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ignac\Downloads\"/>
    </mc:Choice>
  </mc:AlternateContent>
  <xr:revisionPtr revIDLastSave="9" documentId="13_ncr:1_{A3B03081-F0C7-4F26-9C30-86C8D54A1508}" xr6:coauthVersionLast="47" xr6:coauthVersionMax="47" xr10:uidLastSave="{439171C5-310A-4255-834B-855A5C59472E}"/>
  <bookViews>
    <workbookView xWindow="-120" yWindow="-120" windowWidth="29040" windowHeight="15720" firstSheet="3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<sst xmlns="http://schemas.openxmlformats.org/spreadsheetml/2006/main" count="108" uniqueCount="29">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</sst>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theme="1"/>
      <name val="Aptos Narrow"/>
      <family val="2"/>
      <scheme val="minor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0" xfId="0" applyFont="1"/>
    <xf numFmtId="0" fontId="1" fillId="2" borderId="0" xfId="0" applyFont="1" applyFill="1"/>
    <xf numFmtId="0" fontId="4" fillId="0" borderId="0" xfId="0" applyFont="1"/>
    <xf numFmtId="0" fontId="5" fillId="0" borderId="0" xfId="0" applyFont="1"/>
    <xf numFmtId="164" fontId="5" fillId="0" borderId="1" xfId="0" applyNumberFormat="1" applyFont="1" applyBorder="1"/>
    <xf numFmtId="164" fontId="1" fillId="0" borderId="1" xfId="0" applyNumberFormat="1" applyFont="1" applyBorder="1"/>
    <xf numFmtId="164" fontId="1" fillId="3" borderId="1" xfId="0" applyNumberFormat="1" applyFont="1" applyFill="1" applyBorder="1"/>
    <xf numFmtId="164" fontId="0" fillId="0" borderId="0" xfId="0" applyNumberFormat="1"/>
    <xf numFmtId="0" fontId="1" fillId="0" borderId="1" xfId="0" applyFont="1" applyBorder="1"/>
    <xf numFmtId="164" fontId="5" fillId="0" borderId="1" xfId="1" applyNumberFormat="1" applyFont="1" applyBorder="1"/>
    <xf numFmtId="0" fontId="6" fillId="4" borderId="0" xfId="0" applyFont="1" applyFill="1" applyAlignment="1">
      <alignment vertical="center" wrapText="1"/>
    </xf>
    <xf numFmtId="1" fontId="1" fillId="2" borderId="1" xfId="0" applyNumberFormat="1" applyFont="1" applyFill="1" applyBorder="1"/>
    <xf numFmtId="0" fontId="6" fillId="4" borderId="2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0.22800000000000001</c:v>
                </c:pt>
                <c:pt idx="1">
                  <c:v>0.161</c:v>
                </c:pt>
                <c:pt idx="2">
                  <c:v>0.185</c:v>
                </c:pt>
                <c:pt idx="3">
                  <c:v>0.245</c:v>
                </c:pt>
                <c:pt idx="4">
                  <c:v>0.22500000000000001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0.27600000000000002</c:v>
                </c:pt>
                <c:pt idx="1">
                  <c:v>0.23599999999999999</c:v>
                </c:pt>
                <c:pt idx="2">
                  <c:v>0.23100000000000001</c:v>
                </c:pt>
                <c:pt idx="3">
                  <c:v>0.24</c:v>
                </c:pt>
                <c:pt idx="4">
                  <c:v>0.23699999999999999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0.41699999999999998</c:v>
                </c:pt>
                <c:pt idx="1">
                  <c:v>0.41499999999999998</c:v>
                </c:pt>
                <c:pt idx="2">
                  <c:v>0.39300000000000002</c:v>
                </c:pt>
                <c:pt idx="3">
                  <c:v>0.39200000000000002</c:v>
                </c:pt>
                <c:pt idx="4">
                  <c:v>0.41499999999999998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7.9000000000000001E-2</c:v>
                </c:pt>
                <c:pt idx="1">
                  <c:v>0.188</c:v>
                </c:pt>
                <c:pt idx="2">
                  <c:v>0.191</c:v>
                </c:pt>
                <c:pt idx="3">
                  <c:v>0.124</c:v>
                </c:pt>
                <c:pt idx="4">
                  <c:v>0.123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0.20499999999999999</c:v>
                </c:pt>
                <c:pt idx="1">
                  <c:v>0.127</c:v>
                </c:pt>
                <c:pt idx="2">
                  <c:v>0.06</c:v>
                </c:pt>
                <c:pt idx="3">
                  <c:v>0.111</c:v>
                </c:pt>
                <c:pt idx="4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0.224</c:v>
                </c:pt>
                <c:pt idx="1">
                  <c:v>0.18</c:v>
                </c:pt>
                <c:pt idx="2">
                  <c:v>0.17199999999999999</c:v>
                </c:pt>
                <c:pt idx="3">
                  <c:v>0.2</c:v>
                </c:pt>
                <c:pt idx="4">
                  <c:v>0.20799999999999999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0.35299999999999998</c:v>
                </c:pt>
                <c:pt idx="1">
                  <c:v>0.371</c:v>
                </c:pt>
                <c:pt idx="2">
                  <c:v>0.42099999999999999</c:v>
                </c:pt>
                <c:pt idx="3">
                  <c:v>0.38400000000000001</c:v>
                </c:pt>
                <c:pt idx="4">
                  <c:v>0.41499999999999998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0.218</c:v>
                </c:pt>
                <c:pt idx="1">
                  <c:v>0.32200000000000001</c:v>
                </c:pt>
                <c:pt idx="2">
                  <c:v>0.34699999999999998</c:v>
                </c:pt>
                <c:pt idx="3">
                  <c:v>0.30399999999999999</c:v>
                </c:pt>
                <c:pt idx="4">
                  <c:v>0.30099999999999999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0.16700000000000001</c:v>
                </c:pt>
                <c:pt idx="1">
                  <c:v>0.13400000000000001</c:v>
                </c:pt>
                <c:pt idx="2">
                  <c:v>4.9000000000000002E-2</c:v>
                </c:pt>
                <c:pt idx="3">
                  <c:v>0.122</c:v>
                </c:pt>
                <c:pt idx="4">
                  <c:v>5.2999999999999999E-2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0.222</c:v>
                </c:pt>
                <c:pt idx="1">
                  <c:v>0.183</c:v>
                </c:pt>
                <c:pt idx="2">
                  <c:v>0.154</c:v>
                </c:pt>
                <c:pt idx="3">
                  <c:v>0.19700000000000001</c:v>
                </c:pt>
                <c:pt idx="4">
                  <c:v>0.23899999999999999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0.38900000000000001</c:v>
                </c:pt>
                <c:pt idx="1">
                  <c:v>0.34100000000000003</c:v>
                </c:pt>
                <c:pt idx="2">
                  <c:v>0.436</c:v>
                </c:pt>
                <c:pt idx="3">
                  <c:v>0.35099999999999998</c:v>
                </c:pt>
                <c:pt idx="4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0.222</c:v>
                </c:pt>
                <c:pt idx="1">
                  <c:v>0.34200000000000003</c:v>
                </c:pt>
                <c:pt idx="2">
                  <c:v>0.36099999999999999</c:v>
                </c:pt>
                <c:pt idx="3">
                  <c:v>0.33</c:v>
                </c:pt>
                <c:pt idx="4">
                  <c:v>0.23799999999999999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0.222</c:v>
                </c:pt>
                <c:pt idx="1">
                  <c:v>0.13600000000000001</c:v>
                </c:pt>
                <c:pt idx="2">
                  <c:v>6.0999999999999999E-2</c:v>
                </c:pt>
                <c:pt idx="3">
                  <c:v>0.109</c:v>
                </c:pt>
                <c:pt idx="4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0.246</c:v>
                </c:pt>
                <c:pt idx="1">
                  <c:v>0.185</c:v>
                </c:pt>
                <c:pt idx="2">
                  <c:v>0.193</c:v>
                </c:pt>
                <c:pt idx="3">
                  <c:v>0.20699999999999999</c:v>
                </c:pt>
                <c:pt idx="4">
                  <c:v>0.23499999999999999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0.33600000000000002</c:v>
                </c:pt>
                <c:pt idx="1">
                  <c:v>0.371</c:v>
                </c:pt>
                <c:pt idx="2">
                  <c:v>0.41</c:v>
                </c:pt>
                <c:pt idx="3">
                  <c:v>0.371</c:v>
                </c:pt>
                <c:pt idx="4">
                  <c:v>0.438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0.19600000000000001</c:v>
                </c:pt>
                <c:pt idx="1">
                  <c:v>0.308</c:v>
                </c:pt>
                <c:pt idx="2">
                  <c:v>0.33600000000000002</c:v>
                </c:pt>
                <c:pt idx="3">
                  <c:v>0.313</c:v>
                </c:pt>
                <c:pt idx="4">
                  <c:v>0.252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0.187</c:v>
                </c:pt>
                <c:pt idx="1">
                  <c:v>0.112</c:v>
                </c:pt>
                <c:pt idx="2">
                  <c:v>5.5E-2</c:v>
                </c:pt>
                <c:pt idx="3">
                  <c:v>0.10199999999999999</c:v>
                </c:pt>
                <c:pt idx="4">
                  <c:v>5.3999999999999999E-2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0.20399999999999999</c:v>
                </c:pt>
                <c:pt idx="1">
                  <c:v>0.16600000000000001</c:v>
                </c:pt>
                <c:pt idx="2">
                  <c:v>0.14499999999999999</c:v>
                </c:pt>
                <c:pt idx="3">
                  <c:v>0.187</c:v>
                </c:pt>
                <c:pt idx="4">
                  <c:v>0.17599999999999999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0.36</c:v>
                </c:pt>
                <c:pt idx="1">
                  <c:v>0.36699999999999999</c:v>
                </c:pt>
                <c:pt idx="2">
                  <c:v>0.437</c:v>
                </c:pt>
                <c:pt idx="3">
                  <c:v>0.38700000000000001</c:v>
                </c:pt>
                <c:pt idx="4">
                  <c:v>0.42199999999999999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0.249</c:v>
                </c:pt>
                <c:pt idx="1">
                  <c:v>0.35499999999999998</c:v>
                </c:pt>
                <c:pt idx="2">
                  <c:v>0.36299999999999999</c:v>
                </c:pt>
                <c:pt idx="3">
                  <c:v>0.32400000000000001</c:v>
                </c:pt>
                <c:pt idx="4">
                  <c:v>0.34799999999999998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8.2000000000000003E-2</c:v>
                </c:pt>
                <c:pt idx="1">
                  <c:v>5.6000000000000001E-2</c:v>
                </c:pt>
                <c:pt idx="2">
                  <c:v>2.4E-2</c:v>
                </c:pt>
                <c:pt idx="3">
                  <c:v>3.7999999999999999E-2</c:v>
                </c:pt>
                <c:pt idx="4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0.11</c:v>
                </c:pt>
                <c:pt idx="1">
                  <c:v>9.9000000000000005E-2</c:v>
                </c:pt>
                <c:pt idx="2">
                  <c:v>6.8000000000000005E-2</c:v>
                </c:pt>
                <c:pt idx="3">
                  <c:v>0.107</c:v>
                </c:pt>
                <c:pt idx="4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0.34899999999999998</c:v>
                </c:pt>
                <c:pt idx="1">
                  <c:v>0.32400000000000001</c:v>
                </c:pt>
                <c:pt idx="2">
                  <c:v>0.33</c:v>
                </c:pt>
                <c:pt idx="3">
                  <c:v>0.33800000000000002</c:v>
                </c:pt>
                <c:pt idx="4">
                  <c:v>0.33800000000000002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0.45900000000000002</c:v>
                </c:pt>
                <c:pt idx="1">
                  <c:v>0.52100000000000002</c:v>
                </c:pt>
                <c:pt idx="2">
                  <c:v>0.57799999999999996</c:v>
                </c:pt>
                <c:pt idx="3">
                  <c:v>0.51700000000000002</c:v>
                </c:pt>
                <c:pt idx="4">
                  <c:v>0.53300000000000003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0.218</c:v>
                </c:pt>
                <c:pt idx="1">
                  <c:v>0.25</c:v>
                </c:pt>
                <c:pt idx="2">
                  <c:v>0.40200000000000002</c:v>
                </c:pt>
                <c:pt idx="3">
                  <c:v>0.316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0.245</c:v>
                </c:pt>
                <c:pt idx="1">
                  <c:v>0.253</c:v>
                </c:pt>
                <c:pt idx="2">
                  <c:v>0.28399999999999997</c:v>
                </c:pt>
                <c:pt idx="3">
                  <c:v>0.25800000000000001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0.36699999999999999</c:v>
                </c:pt>
                <c:pt idx="1">
                  <c:v>0.375</c:v>
                </c:pt>
                <c:pt idx="2">
                  <c:v>0.248</c:v>
                </c:pt>
                <c:pt idx="3">
                  <c:v>0.33500000000000002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0.17</c:v>
                </c:pt>
                <c:pt idx="1">
                  <c:v>0.122</c:v>
                </c:pt>
                <c:pt idx="2">
                  <c:v>6.6000000000000003E-2</c:v>
                </c:pt>
                <c:pt idx="3">
                  <c:v>9.0999999999999998E-2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0.151</c:v>
                </c:pt>
                <c:pt idx="1">
                  <c:v>0.184</c:v>
                </c:pt>
                <c:pt idx="2">
                  <c:v>0.23</c:v>
                </c:pt>
                <c:pt idx="3">
                  <c:v>0.21099999999999999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0.23799999999999999</c:v>
                </c:pt>
                <c:pt idx="1">
                  <c:v>0.23599999999999999</c:v>
                </c:pt>
                <c:pt idx="2">
                  <c:v>0.24099999999999999</c:v>
                </c:pt>
                <c:pt idx="3">
                  <c:v>0.23799999999999999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0.43099999999999999</c:v>
                </c:pt>
                <c:pt idx="1">
                  <c:v>0.39200000000000002</c:v>
                </c:pt>
                <c:pt idx="2">
                  <c:v>0.40600000000000003</c:v>
                </c:pt>
                <c:pt idx="3">
                  <c:v>0.437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0.18</c:v>
                </c:pt>
                <c:pt idx="1">
                  <c:v>0.188</c:v>
                </c:pt>
                <c:pt idx="2">
                  <c:v>0.122</c:v>
                </c:pt>
                <c:pt idx="3">
                  <c:v>0.114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7.1999999999999995E-2</c:v>
                </c:pt>
                <c:pt idx="1">
                  <c:v>0.104</c:v>
                </c:pt>
                <c:pt idx="2">
                  <c:v>0.125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0.157</c:v>
                </c:pt>
                <c:pt idx="1">
                  <c:v>0.17299999999999999</c:v>
                </c:pt>
                <c:pt idx="2">
                  <c:v>0.20100000000000001</c:v>
                </c:pt>
                <c:pt idx="3">
                  <c:v>0.193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0.45600000000000002</c:v>
                </c:pt>
                <c:pt idx="1">
                  <c:v>0.41899999999999998</c:v>
                </c:pt>
                <c:pt idx="2">
                  <c:v>0.47699999999999998</c:v>
                </c:pt>
                <c:pt idx="3">
                  <c:v>0.45900000000000002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0.315</c:v>
                </c:pt>
                <c:pt idx="1">
                  <c:v>0.30399999999999999</c:v>
                </c:pt>
                <c:pt idx="2">
                  <c:v>0.19700000000000001</c:v>
                </c:pt>
                <c:pt idx="3">
                  <c:v>0.19800000000000001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489.3</c:v>
                </c:pt>
                <c:pt idx="1">
                  <c:v>474.1</c:v>
                </c:pt>
                <c:pt idx="2">
                  <c:v>436.3</c:v>
                </c:pt>
                <c:pt idx="3" formatCode="General">
                  <c:v>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501.9</c:v>
                </c:pt>
                <c:pt idx="1">
                  <c:v>497.4</c:v>
                </c:pt>
                <c:pt idx="2">
                  <c:v>478.8</c:v>
                </c:pt>
                <c:pt idx="3" formatCode="General">
                  <c:v>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542.5</c:v>
                </c:pt>
                <c:pt idx="1">
                  <c:v>534.70000000000005</c:v>
                </c:pt>
                <c:pt idx="2">
                  <c:v>510.7</c:v>
                </c:pt>
                <c:pt idx="3" formatCode="General">
                  <c:v>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6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0.17399999999999999</c:v>
                </c:pt>
                <c:pt idx="1">
                  <c:v>0.1</c:v>
                </c:pt>
                <c:pt idx="2">
                  <c:v>0.22500000000000001</c:v>
                </c:pt>
                <c:pt idx="3">
                  <c:v>0.11799999999999999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0.246</c:v>
                </c:pt>
                <c:pt idx="1">
                  <c:v>0.25600000000000001</c:v>
                </c:pt>
                <c:pt idx="2">
                  <c:v>0.311</c:v>
                </c:pt>
                <c:pt idx="3">
                  <c:v>0.22600000000000001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0.38500000000000001</c:v>
                </c:pt>
                <c:pt idx="1">
                  <c:v>0.47399999999999998</c:v>
                </c:pt>
                <c:pt idx="2">
                  <c:v>0.35699999999999998</c:v>
                </c:pt>
                <c:pt idx="3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0.19500000000000001</c:v>
                </c:pt>
                <c:pt idx="1">
                  <c:v>0.17</c:v>
                </c:pt>
                <c:pt idx="2">
                  <c:v>0.107</c:v>
                </c:pt>
                <c:pt idx="3">
                  <c:v>0.186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0.245</c:v>
                </c:pt>
                <c:pt idx="1">
                  <c:v>0.17499999999999999</c:v>
                </c:pt>
                <c:pt idx="2">
                  <c:v>0.20300000000000001</c:v>
                </c:pt>
                <c:pt idx="3">
                  <c:v>0.26100000000000001</c:v>
                </c:pt>
                <c:pt idx="4">
                  <c:v>0.23899999999999999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0.28199999999999997</c:v>
                </c:pt>
                <c:pt idx="1">
                  <c:v>0.246</c:v>
                </c:pt>
                <c:pt idx="2">
                  <c:v>0.24199999999999999</c:v>
                </c:pt>
                <c:pt idx="3">
                  <c:v>0.246</c:v>
                </c:pt>
                <c:pt idx="4">
                  <c:v>0.246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0.40500000000000003</c:v>
                </c:pt>
                <c:pt idx="1">
                  <c:v>0.40500000000000003</c:v>
                </c:pt>
                <c:pt idx="2">
                  <c:v>0.38700000000000001</c:v>
                </c:pt>
                <c:pt idx="3">
                  <c:v>0.38200000000000001</c:v>
                </c:pt>
                <c:pt idx="4">
                  <c:v>0.41099999999999998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6.8000000000000005E-2</c:v>
                </c:pt>
                <c:pt idx="1">
                  <c:v>0.17399999999999999</c:v>
                </c:pt>
                <c:pt idx="2">
                  <c:v>0.16800000000000001</c:v>
                </c:pt>
                <c:pt idx="3">
                  <c:v>0.112</c:v>
                </c:pt>
                <c:pt idx="4">
                  <c:v>0.104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0.111</c:v>
                </c:pt>
                <c:pt idx="1">
                  <c:v>5.5E-2</c:v>
                </c:pt>
                <c:pt idx="2">
                  <c:v>9.6000000000000002E-2</c:v>
                </c:pt>
                <c:pt idx="3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0.17799999999999999</c:v>
                </c:pt>
                <c:pt idx="1">
                  <c:v>0.16900000000000001</c:v>
                </c:pt>
                <c:pt idx="2">
                  <c:v>0.193</c:v>
                </c:pt>
                <c:pt idx="3">
                  <c:v>0.214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0.38100000000000001</c:v>
                </c:pt>
                <c:pt idx="1">
                  <c:v>0.43</c:v>
                </c:pt>
                <c:pt idx="2">
                  <c:v>0.39200000000000002</c:v>
                </c:pt>
                <c:pt idx="3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0.33</c:v>
                </c:pt>
                <c:pt idx="1">
                  <c:v>0.34599999999999997</c:v>
                </c:pt>
                <c:pt idx="2">
                  <c:v>0.31900000000000001</c:v>
                </c:pt>
                <c:pt idx="3">
                  <c:v>0.28100000000000003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7.8E-2</c:v>
                </c:pt>
                <c:pt idx="1">
                  <c:v>2.4E-2</c:v>
                </c:pt>
                <c:pt idx="2">
                  <c:v>4.8000000000000001E-2</c:v>
                </c:pt>
                <c:pt idx="3">
                  <c:v>2.8000000000000001E-2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9.2999999999999999E-2</c:v>
                </c:pt>
                <c:pt idx="1">
                  <c:v>8.5000000000000006E-2</c:v>
                </c:pt>
                <c:pt idx="2">
                  <c:v>0.105</c:v>
                </c:pt>
                <c:pt idx="3">
                  <c:v>0.13500000000000001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0.26800000000000002</c:v>
                </c:pt>
                <c:pt idx="1">
                  <c:v>0.318</c:v>
                </c:pt>
                <c:pt idx="2">
                  <c:v>0.35699999999999998</c:v>
                </c:pt>
                <c:pt idx="3">
                  <c:v>0.36899999999999999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0.56100000000000005</c:v>
                </c:pt>
                <c:pt idx="1">
                  <c:v>0.57299999999999995</c:v>
                </c:pt>
                <c:pt idx="2">
                  <c:v>0.49</c:v>
                </c:pt>
                <c:pt idx="3">
                  <c:v>0.46800000000000003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472.4</c:v>
                </c:pt>
                <c:pt idx="1">
                  <c:v>480.2</c:v>
                </c:pt>
                <c:pt idx="2">
                  <c:v>448.7</c:v>
                </c:pt>
                <c:pt idx="3" formatCode="General">
                  <c:v>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504.2</c:v>
                </c:pt>
                <c:pt idx="1">
                  <c:v>514.6</c:v>
                </c:pt>
                <c:pt idx="2">
                  <c:v>504.6</c:v>
                </c:pt>
                <c:pt idx="3" formatCode="General">
                  <c:v>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552.4</c:v>
                </c:pt>
                <c:pt idx="1">
                  <c:v>557.9</c:v>
                </c:pt>
                <c:pt idx="2">
                  <c:v>545.5</c:v>
                </c:pt>
                <c:pt idx="3" formatCode="General">
                  <c:v>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0.105</c:v>
                </c:pt>
                <c:pt idx="1">
                  <c:v>6.4000000000000001E-2</c:v>
                </c:pt>
                <c:pt idx="2">
                  <c:v>7.8E-2</c:v>
                </c:pt>
                <c:pt idx="3">
                  <c:v>0.125</c:v>
                </c:pt>
                <c:pt idx="4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0.22800000000000001</c:v>
                </c:pt>
                <c:pt idx="1">
                  <c:v>0.17399999999999999</c:v>
                </c:pt>
                <c:pt idx="2">
                  <c:v>0.16700000000000001</c:v>
                </c:pt>
                <c:pt idx="3">
                  <c:v>0.19600000000000001</c:v>
                </c:pt>
                <c:pt idx="4">
                  <c:v>0.17699999999999999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0.50600000000000001</c:v>
                </c:pt>
                <c:pt idx="1">
                  <c:v>0.48099999999999998</c:v>
                </c:pt>
                <c:pt idx="2">
                  <c:v>0.42399999999999999</c:v>
                </c:pt>
                <c:pt idx="3">
                  <c:v>0.46800000000000003</c:v>
                </c:pt>
                <c:pt idx="4">
                  <c:v>0.44500000000000001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0.161</c:v>
                </c:pt>
                <c:pt idx="1">
                  <c:v>0.28000000000000003</c:v>
                </c:pt>
                <c:pt idx="2">
                  <c:v>0.33100000000000002</c:v>
                </c:pt>
                <c:pt idx="3">
                  <c:v>0.21099999999999999</c:v>
                </c:pt>
                <c:pt idx="4">
                  <c:v>0.253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0.23</c:v>
                </c:pt>
                <c:pt idx="1">
                  <c:v>0.159</c:v>
                </c:pt>
                <c:pt idx="2">
                  <c:v>0.19400000000000001</c:v>
                </c:pt>
                <c:pt idx="3">
                  <c:v>0.246</c:v>
                </c:pt>
                <c:pt idx="4">
                  <c:v>0.23300000000000001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0.28299999999999997</c:v>
                </c:pt>
                <c:pt idx="1">
                  <c:v>0.246</c:v>
                </c:pt>
                <c:pt idx="2">
                  <c:v>0.23899999999999999</c:v>
                </c:pt>
                <c:pt idx="3">
                  <c:v>0.247</c:v>
                </c:pt>
                <c:pt idx="4">
                  <c:v>0.246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0.40699999999999997</c:v>
                </c:pt>
                <c:pt idx="1">
                  <c:v>0.42099999999999999</c:v>
                </c:pt>
                <c:pt idx="2">
                  <c:v>0.38900000000000001</c:v>
                </c:pt>
                <c:pt idx="3">
                  <c:v>0.39400000000000002</c:v>
                </c:pt>
                <c:pt idx="4">
                  <c:v>0.40300000000000002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0.08</c:v>
                </c:pt>
                <c:pt idx="1">
                  <c:v>0.17399999999999999</c:v>
                </c:pt>
                <c:pt idx="2">
                  <c:v>0.17799999999999999</c:v>
                </c:pt>
                <c:pt idx="3">
                  <c:v>0.112</c:v>
                </c:pt>
                <c:pt idx="4">
                  <c:v>0.11799999999999999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0.214</c:v>
                </c:pt>
                <c:pt idx="1">
                  <c:v>0.17</c:v>
                </c:pt>
                <c:pt idx="2">
                  <c:v>0.125</c:v>
                </c:pt>
                <c:pt idx="3">
                  <c:v>0.23499999999999999</c:v>
                </c:pt>
                <c:pt idx="4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0.214</c:v>
                </c:pt>
                <c:pt idx="1">
                  <c:v>0.17599999999999999</c:v>
                </c:pt>
                <c:pt idx="2">
                  <c:v>0.17599999999999999</c:v>
                </c:pt>
                <c:pt idx="3">
                  <c:v>0.191</c:v>
                </c:pt>
                <c:pt idx="4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0.5</c:v>
                </c:pt>
                <c:pt idx="1">
                  <c:v>0.379</c:v>
                </c:pt>
                <c:pt idx="2">
                  <c:v>0.41899999999999998</c:v>
                </c:pt>
                <c:pt idx="3">
                  <c:v>0.378</c:v>
                </c:pt>
                <c:pt idx="4">
                  <c:v>0.49099999999999999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7.1999999999999995E-2</c:v>
                </c:pt>
                <c:pt idx="1">
                  <c:v>0.27500000000000002</c:v>
                </c:pt>
                <c:pt idx="2">
                  <c:v>0.28000000000000003</c:v>
                </c:pt>
                <c:pt idx="3">
                  <c:v>0.19600000000000001</c:v>
                </c:pt>
                <c:pt idx="4">
                  <c:v>0.154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0.223</c:v>
                </c:pt>
                <c:pt idx="1">
                  <c:v>0.13400000000000001</c:v>
                </c:pt>
                <c:pt idx="2">
                  <c:v>0.18</c:v>
                </c:pt>
                <c:pt idx="3">
                  <c:v>0.214</c:v>
                </c:pt>
                <c:pt idx="4">
                  <c:v>0.216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0.27600000000000002</c:v>
                </c:pt>
                <c:pt idx="1">
                  <c:v>0.23</c:v>
                </c:pt>
                <c:pt idx="2">
                  <c:v>0.222</c:v>
                </c:pt>
                <c:pt idx="3">
                  <c:v>0.222</c:v>
                </c:pt>
                <c:pt idx="4">
                  <c:v>0.21199999999999999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0.40500000000000003</c:v>
                </c:pt>
                <c:pt idx="1">
                  <c:v>0.432</c:v>
                </c:pt>
                <c:pt idx="2">
                  <c:v>0.39</c:v>
                </c:pt>
                <c:pt idx="3">
                  <c:v>0.41099999999999998</c:v>
                </c:pt>
                <c:pt idx="4">
                  <c:v>0.437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9.6000000000000002E-2</c:v>
                </c:pt>
                <c:pt idx="1">
                  <c:v>0.20399999999999999</c:v>
                </c:pt>
                <c:pt idx="2">
                  <c:v>0.20799999999999999</c:v>
                </c:pt>
                <c:pt idx="3">
                  <c:v>0.154</c:v>
                </c:pt>
                <c:pt idx="4">
                  <c:v>0.13500000000000001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0.193</c:v>
                </c:pt>
                <c:pt idx="1">
                  <c:v>0.17299999999999999</c:v>
                </c:pt>
                <c:pt idx="2">
                  <c:v>0.191</c:v>
                </c:pt>
                <c:pt idx="3">
                  <c:v>0.254</c:v>
                </c:pt>
                <c:pt idx="4">
                  <c:v>0.219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0.29199999999999998</c:v>
                </c:pt>
                <c:pt idx="1">
                  <c:v>0.23300000000000001</c:v>
                </c:pt>
                <c:pt idx="2">
                  <c:v>0.23799999999999999</c:v>
                </c:pt>
                <c:pt idx="3">
                  <c:v>0.25800000000000001</c:v>
                </c:pt>
                <c:pt idx="4">
                  <c:v>0.249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0.44</c:v>
                </c:pt>
                <c:pt idx="1">
                  <c:v>0.41399999999999998</c:v>
                </c:pt>
                <c:pt idx="2">
                  <c:v>0.39600000000000002</c:v>
                </c:pt>
                <c:pt idx="3">
                  <c:v>0.38200000000000001</c:v>
                </c:pt>
                <c:pt idx="4">
                  <c:v>0.41799999999999998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7.4999999999999997E-2</c:v>
                </c:pt>
                <c:pt idx="1">
                  <c:v>0.18</c:v>
                </c:pt>
                <c:pt idx="2">
                  <c:v>0.17499999999999999</c:v>
                </c:pt>
                <c:pt idx="3">
                  <c:v>0.106</c:v>
                </c:pt>
                <c:pt idx="4">
                  <c:v>0.114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0.20100000000000001</c:v>
                </c:pt>
                <c:pt idx="1">
                  <c:v>0.128</c:v>
                </c:pt>
                <c:pt idx="2">
                  <c:v>5.8000000000000003E-2</c:v>
                </c:pt>
                <c:pt idx="3">
                  <c:v>0.113</c:v>
                </c:pt>
                <c:pt idx="4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0.223</c:v>
                </c:pt>
                <c:pt idx="1">
                  <c:v>0.18</c:v>
                </c:pt>
                <c:pt idx="2">
                  <c:v>0.17</c:v>
                </c:pt>
                <c:pt idx="3">
                  <c:v>0.2</c:v>
                </c:pt>
                <c:pt idx="4">
                  <c:v>0.21199999999999999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0.35699999999999998</c:v>
                </c:pt>
                <c:pt idx="1">
                  <c:v>0.36699999999999999</c:v>
                </c:pt>
                <c:pt idx="2">
                  <c:v>0.42299999999999999</c:v>
                </c:pt>
                <c:pt idx="3">
                  <c:v>0.38</c:v>
                </c:pt>
                <c:pt idx="4">
                  <c:v>0.42199999999999999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0.219</c:v>
                </c:pt>
                <c:pt idx="1">
                  <c:v>0.32500000000000001</c:v>
                </c:pt>
                <c:pt idx="2">
                  <c:v>0.34899999999999998</c:v>
                </c:pt>
                <c:pt idx="3">
                  <c:v>0.307</c:v>
                </c:pt>
                <c:pt idx="4">
                  <c:v>0.29299999999999998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0.218</c:v>
                </c:pt>
                <c:pt idx="1">
                  <c:v>0.13900000000000001</c:v>
                </c:pt>
                <c:pt idx="2">
                  <c:v>6.4000000000000001E-2</c:v>
                </c:pt>
                <c:pt idx="3">
                  <c:v>0.123</c:v>
                </c:pt>
                <c:pt idx="4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0.24</c:v>
                </c:pt>
                <c:pt idx="1">
                  <c:v>0.193</c:v>
                </c:pt>
                <c:pt idx="2">
                  <c:v>0.186</c:v>
                </c:pt>
                <c:pt idx="3">
                  <c:v>0.21199999999999999</c:v>
                </c:pt>
                <c:pt idx="4">
                  <c:v>0.22800000000000001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0.35799999999999998</c:v>
                </c:pt>
                <c:pt idx="1">
                  <c:v>0.374</c:v>
                </c:pt>
                <c:pt idx="2">
                  <c:v>0.438</c:v>
                </c:pt>
                <c:pt idx="3">
                  <c:v>0.38600000000000001</c:v>
                </c:pt>
                <c:pt idx="4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0.184</c:v>
                </c:pt>
                <c:pt idx="1">
                  <c:v>0.29399999999999998</c:v>
                </c:pt>
                <c:pt idx="2">
                  <c:v>0.312</c:v>
                </c:pt>
                <c:pt idx="3">
                  <c:v>0.27900000000000003</c:v>
                </c:pt>
                <c:pt idx="4">
                  <c:v>0.25800000000000001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2:G109"/>
  <sheetViews>
    <sheetView showGridLines="0" tabSelected="1" zoomScale="120" zoomScaleNormal="120" workbookViewId="0">
      <selection activeCell="F12" sqref="F12"/>
    </sheetView>
  </sheetViews>
  <sheetFormatPr defaultColWidth="11.42578125" defaultRowHeight="15"/>
  <cols>
    <col min="7" max="7" width="11.7109375" bestFit="1" customWidth="1"/>
  </cols>
  <sheetData>
    <row r="2" spans="2:7" ht="18">
      <c r="B2" s="3" t="s">
        <v>0</v>
      </c>
      <c r="C2" s="4"/>
      <c r="D2" s="4"/>
      <c r="E2" s="4"/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0.22800000000000001</v>
      </c>
      <c r="D4" s="2">
        <v>0.161</v>
      </c>
      <c r="E4" s="2">
        <v>0.185</v>
      </c>
      <c r="F4" s="2">
        <v>0.245</v>
      </c>
      <c r="G4" s="2">
        <v>0.22500000000000001</v>
      </c>
    </row>
    <row r="5" spans="2:7" ht="18">
      <c r="B5" s="1" t="s">
        <v>2</v>
      </c>
      <c r="C5" s="2">
        <v>0.27600000000000002</v>
      </c>
      <c r="D5" s="2">
        <v>0.23599999999999999</v>
      </c>
      <c r="E5" s="2">
        <v>0.23100000000000001</v>
      </c>
      <c r="F5" s="2">
        <v>0.24</v>
      </c>
      <c r="G5" s="2">
        <v>0.23699999999999999</v>
      </c>
    </row>
    <row r="6" spans="2:7" ht="18">
      <c r="B6" s="1" t="s">
        <v>3</v>
      </c>
      <c r="C6" s="2">
        <v>0.41699999999999998</v>
      </c>
      <c r="D6" s="2">
        <v>0.41499999999999998</v>
      </c>
      <c r="E6" s="2">
        <v>0.39300000000000002</v>
      </c>
      <c r="F6" s="2">
        <v>0.39200000000000002</v>
      </c>
      <c r="G6" s="2">
        <v>0.41499999999999998</v>
      </c>
    </row>
    <row r="7" spans="2:7" ht="18">
      <c r="B7" s="1" t="s">
        <v>4</v>
      </c>
      <c r="C7" s="2">
        <v>7.9000000000000001E-2</v>
      </c>
      <c r="D7" s="2">
        <v>0.188</v>
      </c>
      <c r="E7" s="2">
        <v>0.191</v>
      </c>
      <c r="F7" s="2">
        <v>0.124</v>
      </c>
      <c r="G7" s="2">
        <v>0.123</v>
      </c>
    </row>
    <row r="19" spans="2:7" ht="18">
      <c r="B19" s="3" t="s">
        <v>5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0.245</v>
      </c>
      <c r="D21" s="2">
        <v>0.17499999999999999</v>
      </c>
      <c r="E21" s="2">
        <v>0.20300000000000001</v>
      </c>
      <c r="F21" s="2">
        <v>0.26100000000000001</v>
      </c>
      <c r="G21" s="2">
        <v>0.23899999999999999</v>
      </c>
    </row>
    <row r="22" spans="2:7" ht="18">
      <c r="B22" s="1" t="s">
        <v>2</v>
      </c>
      <c r="C22" s="2">
        <v>0.28199999999999997</v>
      </c>
      <c r="D22" s="2">
        <v>0.246</v>
      </c>
      <c r="E22" s="2">
        <v>0.24199999999999999</v>
      </c>
      <c r="F22" s="2">
        <v>0.246</v>
      </c>
      <c r="G22" s="2">
        <v>0.246</v>
      </c>
    </row>
    <row r="23" spans="2:7" ht="18">
      <c r="B23" s="1" t="s">
        <v>3</v>
      </c>
      <c r="C23" s="2">
        <v>0.40500000000000003</v>
      </c>
      <c r="D23" s="2">
        <v>0.40500000000000003</v>
      </c>
      <c r="E23" s="2">
        <v>0.38700000000000001</v>
      </c>
      <c r="F23" s="2">
        <v>0.38200000000000001</v>
      </c>
      <c r="G23" s="2">
        <v>0.41099999999999998</v>
      </c>
    </row>
    <row r="24" spans="2:7" ht="18">
      <c r="B24" s="1" t="s">
        <v>4</v>
      </c>
      <c r="C24" s="2">
        <v>6.8000000000000005E-2</v>
      </c>
      <c r="D24" s="2">
        <v>0.17399999999999999</v>
      </c>
      <c r="E24" s="2">
        <v>0.16800000000000001</v>
      </c>
      <c r="F24" s="2">
        <v>0.112</v>
      </c>
      <c r="G24" s="2">
        <v>0.104</v>
      </c>
    </row>
    <row r="36" spans="2:7" ht="18">
      <c r="B36" s="3" t="s">
        <v>6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8">
        <v>0.105</v>
      </c>
      <c r="D38" s="2">
        <v>6.4000000000000001E-2</v>
      </c>
      <c r="E38" s="2">
        <v>7.8E-2</v>
      </c>
      <c r="F38" s="2">
        <v>0.125</v>
      </c>
      <c r="G38" s="2">
        <v>0.125</v>
      </c>
    </row>
    <row r="39" spans="2:7" ht="18">
      <c r="B39" s="1" t="s">
        <v>2</v>
      </c>
      <c r="C39" s="8">
        <v>0.22800000000000001</v>
      </c>
      <c r="D39" s="2">
        <v>0.17399999999999999</v>
      </c>
      <c r="E39" s="2">
        <v>0.16700000000000001</v>
      </c>
      <c r="F39" s="2">
        <v>0.19600000000000001</v>
      </c>
      <c r="G39" s="2">
        <v>0.17699999999999999</v>
      </c>
    </row>
    <row r="40" spans="2:7" ht="18">
      <c r="B40" s="1" t="s">
        <v>3</v>
      </c>
      <c r="C40" s="8">
        <v>0.50600000000000001</v>
      </c>
      <c r="D40" s="2">
        <v>0.48099999999999998</v>
      </c>
      <c r="E40" s="2">
        <v>0.42399999999999999</v>
      </c>
      <c r="F40" s="2">
        <v>0.46800000000000003</v>
      </c>
      <c r="G40" s="2">
        <v>0.44500000000000001</v>
      </c>
    </row>
    <row r="41" spans="2:7" ht="18">
      <c r="B41" s="1" t="s">
        <v>4</v>
      </c>
      <c r="C41" s="8">
        <v>0.161</v>
      </c>
      <c r="D41" s="2">
        <v>0.28000000000000003</v>
      </c>
      <c r="E41" s="2">
        <v>0.33100000000000002</v>
      </c>
      <c r="F41" s="2">
        <v>0.21099999999999999</v>
      </c>
      <c r="G41" s="2">
        <v>0.253</v>
      </c>
    </row>
    <row r="53" spans="2:7" ht="18">
      <c r="B53" s="3" t="s">
        <v>7</v>
      </c>
    </row>
    <row r="54" spans="2:7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</row>
    <row r="55" spans="2:7" ht="18">
      <c r="B55" s="1" t="s">
        <v>1</v>
      </c>
      <c r="C55" s="2">
        <v>0.23</v>
      </c>
      <c r="D55" s="2">
        <v>0.159</v>
      </c>
      <c r="E55" s="2">
        <v>0.19400000000000001</v>
      </c>
      <c r="F55" s="2">
        <v>0.246</v>
      </c>
      <c r="G55" s="2">
        <v>0.23300000000000001</v>
      </c>
    </row>
    <row r="56" spans="2:7" ht="18">
      <c r="B56" s="1" t="s">
        <v>2</v>
      </c>
      <c r="C56" s="2">
        <v>0.28299999999999997</v>
      </c>
      <c r="D56" s="2">
        <v>0.246</v>
      </c>
      <c r="E56" s="2">
        <v>0.23899999999999999</v>
      </c>
      <c r="F56" s="2">
        <v>0.247</v>
      </c>
      <c r="G56" s="2">
        <v>0.246</v>
      </c>
    </row>
    <row r="57" spans="2:7" ht="18">
      <c r="B57" s="1" t="s">
        <v>3</v>
      </c>
      <c r="C57" s="2">
        <v>0.40699999999999997</v>
      </c>
      <c r="D57" s="2">
        <v>0.42099999999999999</v>
      </c>
      <c r="E57" s="2">
        <v>0.38900000000000001</v>
      </c>
      <c r="F57" s="2">
        <v>0.39400000000000002</v>
      </c>
      <c r="G57" s="2">
        <v>0.40300000000000002</v>
      </c>
    </row>
    <row r="58" spans="2:7" ht="18">
      <c r="B58" s="1" t="s">
        <v>4</v>
      </c>
      <c r="C58" s="2">
        <v>0.08</v>
      </c>
      <c r="D58" s="2">
        <v>0.17399999999999999</v>
      </c>
      <c r="E58" s="2">
        <v>0.17799999999999999</v>
      </c>
      <c r="F58" s="2">
        <v>0.112</v>
      </c>
      <c r="G58" s="2">
        <v>0.11799999999999999</v>
      </c>
    </row>
    <row r="59" spans="2:7" ht="15" customHeight="1">
      <c r="D59" s="15"/>
    </row>
    <row r="60" spans="2:7">
      <c r="D60" s="13"/>
    </row>
    <row r="61" spans="2:7">
      <c r="D61" s="13"/>
    </row>
    <row r="62" spans="2:7">
      <c r="D62" s="13"/>
    </row>
    <row r="70" spans="2:7" ht="18">
      <c r="B70" s="3" t="s">
        <v>8</v>
      </c>
    </row>
    <row r="71" spans="2:7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</row>
    <row r="72" spans="2:7" ht="18">
      <c r="B72" s="1" t="s">
        <v>1</v>
      </c>
      <c r="C72" s="2">
        <v>0.214</v>
      </c>
      <c r="D72" s="2">
        <v>0.17</v>
      </c>
      <c r="E72" s="2">
        <v>0.125</v>
      </c>
      <c r="F72" s="2">
        <v>0.23499999999999999</v>
      </c>
      <c r="G72" s="2">
        <v>0.17499999999999999</v>
      </c>
    </row>
    <row r="73" spans="2:7" ht="18">
      <c r="B73" s="1" t="s">
        <v>2</v>
      </c>
      <c r="C73" s="2">
        <v>0.214</v>
      </c>
      <c r="D73" s="2">
        <v>0.17599999999999999</v>
      </c>
      <c r="E73" s="2">
        <v>0.17599999999999999</v>
      </c>
      <c r="F73" s="2">
        <v>0.191</v>
      </c>
      <c r="G73" s="2">
        <v>0.18</v>
      </c>
    </row>
    <row r="74" spans="2:7" ht="18">
      <c r="B74" s="1" t="s">
        <v>3</v>
      </c>
      <c r="C74" s="2">
        <v>0.5</v>
      </c>
      <c r="D74" s="2">
        <v>0.379</v>
      </c>
      <c r="E74" s="2">
        <v>0.41899999999999998</v>
      </c>
      <c r="F74" s="2">
        <v>0.378</v>
      </c>
      <c r="G74" s="2">
        <v>0.49099999999999999</v>
      </c>
    </row>
    <row r="75" spans="2:7" ht="18">
      <c r="B75" s="1" t="s">
        <v>4</v>
      </c>
      <c r="C75" s="2">
        <v>7.1999999999999995E-2</v>
      </c>
      <c r="D75" s="2">
        <v>0.27500000000000002</v>
      </c>
      <c r="E75" s="2">
        <v>0.28000000000000003</v>
      </c>
      <c r="F75" s="2">
        <v>0.19600000000000001</v>
      </c>
      <c r="G75" s="2">
        <v>0.154</v>
      </c>
    </row>
    <row r="76" spans="2:7" ht="30" customHeight="1">
      <c r="E76" s="13"/>
    </row>
    <row r="77" spans="2:7">
      <c r="E77" s="13"/>
    </row>
    <row r="78" spans="2:7">
      <c r="E78" s="13"/>
    </row>
    <row r="79" spans="2:7">
      <c r="E79" s="13"/>
    </row>
    <row r="87" spans="2:7" ht="18">
      <c r="B87" s="3" t="s">
        <v>9</v>
      </c>
    </row>
    <row r="88" spans="2:7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</row>
    <row r="89" spans="2:7" ht="18">
      <c r="B89" s="1" t="s">
        <v>1</v>
      </c>
      <c r="C89" s="2">
        <v>0.223</v>
      </c>
      <c r="D89" s="2">
        <v>0.13400000000000001</v>
      </c>
      <c r="E89" s="2">
        <v>0.18</v>
      </c>
      <c r="F89" s="2">
        <v>0.214</v>
      </c>
      <c r="G89" s="2">
        <v>0.216</v>
      </c>
    </row>
    <row r="90" spans="2:7" ht="18">
      <c r="B90" s="1" t="s">
        <v>2</v>
      </c>
      <c r="C90" s="2">
        <v>0.27600000000000002</v>
      </c>
      <c r="D90" s="2">
        <v>0.23</v>
      </c>
      <c r="E90" s="2">
        <v>0.222</v>
      </c>
      <c r="F90" s="2">
        <v>0.222</v>
      </c>
      <c r="G90" s="2">
        <v>0.21199999999999999</v>
      </c>
    </row>
    <row r="91" spans="2:7" ht="18">
      <c r="B91" s="1" t="s">
        <v>3</v>
      </c>
      <c r="C91" s="2">
        <v>0.40500000000000003</v>
      </c>
      <c r="D91" s="2">
        <v>0.432</v>
      </c>
      <c r="E91" s="2">
        <v>0.39</v>
      </c>
      <c r="F91" s="2">
        <v>0.41099999999999998</v>
      </c>
      <c r="G91" s="2">
        <v>0.437</v>
      </c>
    </row>
    <row r="92" spans="2:7" ht="18">
      <c r="B92" s="1" t="s">
        <v>4</v>
      </c>
      <c r="C92" s="2">
        <v>9.6000000000000002E-2</v>
      </c>
      <c r="D92" s="2">
        <v>0.20399999999999999</v>
      </c>
      <c r="E92" s="2">
        <v>0.20799999999999999</v>
      </c>
      <c r="F92" s="2">
        <v>0.154</v>
      </c>
      <c r="G92" s="2">
        <v>0.13500000000000001</v>
      </c>
    </row>
    <row r="104" spans="2:7" ht="18">
      <c r="B104" s="3" t="s">
        <v>10</v>
      </c>
    </row>
    <row r="105" spans="2:7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</row>
    <row r="106" spans="2:7" ht="18">
      <c r="B106" s="1" t="s">
        <v>1</v>
      </c>
      <c r="C106" s="2">
        <v>0.193</v>
      </c>
      <c r="D106" s="2">
        <v>0.17299999999999999</v>
      </c>
      <c r="E106" s="2">
        <v>0.191</v>
      </c>
      <c r="F106" s="2">
        <v>0.254</v>
      </c>
      <c r="G106" s="2">
        <v>0.219</v>
      </c>
    </row>
    <row r="107" spans="2:7" ht="18">
      <c r="B107" s="1" t="s">
        <v>2</v>
      </c>
      <c r="C107" s="2">
        <v>0.29199999999999998</v>
      </c>
      <c r="D107" s="2">
        <v>0.23300000000000001</v>
      </c>
      <c r="E107" s="2">
        <v>0.23799999999999999</v>
      </c>
      <c r="F107" s="2">
        <v>0.25800000000000001</v>
      </c>
      <c r="G107" s="2">
        <v>0.249</v>
      </c>
    </row>
    <row r="108" spans="2:7" ht="18">
      <c r="B108" s="1" t="s">
        <v>3</v>
      </c>
      <c r="C108" s="2">
        <v>0.44</v>
      </c>
      <c r="D108" s="2">
        <v>0.41399999999999998</v>
      </c>
      <c r="E108" s="2">
        <v>0.39600000000000002</v>
      </c>
      <c r="F108" s="2">
        <v>0.38200000000000001</v>
      </c>
      <c r="G108" s="2">
        <v>0.41799999999999998</v>
      </c>
    </row>
    <row r="109" spans="2:7" ht="18">
      <c r="B109" s="1" t="s">
        <v>4</v>
      </c>
      <c r="C109" s="2">
        <v>7.4999999999999997E-2</v>
      </c>
      <c r="D109" s="2">
        <v>0.18</v>
      </c>
      <c r="E109" s="2">
        <v>0.17499999999999999</v>
      </c>
      <c r="F109" s="2">
        <v>0.106</v>
      </c>
      <c r="G109" s="2">
        <v>0.114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2:G109"/>
  <sheetViews>
    <sheetView showGridLines="0" zoomScale="140" zoomScaleNormal="140" workbookViewId="0">
      <selection activeCell="P15" sqref="P15"/>
    </sheetView>
  </sheetViews>
  <sheetFormatPr defaultColWidth="11.42578125" defaultRowHeight="15"/>
  <sheetData>
    <row r="2" spans="2:7" ht="18">
      <c r="B2" s="5" t="s">
        <v>11</v>
      </c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0.20100000000000001</v>
      </c>
      <c r="D4" s="2">
        <v>0.128</v>
      </c>
      <c r="E4" s="2">
        <v>5.8000000000000003E-2</v>
      </c>
      <c r="F4" s="2">
        <v>0.113</v>
      </c>
      <c r="G4" s="2">
        <v>7.2999999999999995E-2</v>
      </c>
    </row>
    <row r="5" spans="2:7" ht="18">
      <c r="B5" s="1" t="s">
        <v>2</v>
      </c>
      <c r="C5" s="2">
        <v>0.223</v>
      </c>
      <c r="D5" s="2">
        <v>0.18</v>
      </c>
      <c r="E5" s="2">
        <v>0.17</v>
      </c>
      <c r="F5" s="2">
        <v>0.2</v>
      </c>
      <c r="G5" s="2">
        <v>0.21199999999999999</v>
      </c>
    </row>
    <row r="6" spans="2:7" ht="18">
      <c r="B6" s="1" t="s">
        <v>3</v>
      </c>
      <c r="C6" s="2">
        <v>0.35699999999999998</v>
      </c>
      <c r="D6" s="2">
        <v>0.36699999999999999</v>
      </c>
      <c r="E6" s="2">
        <v>0.42299999999999999</v>
      </c>
      <c r="F6" s="2">
        <v>0.38</v>
      </c>
      <c r="G6" s="2">
        <v>0.42199999999999999</v>
      </c>
    </row>
    <row r="7" spans="2:7" ht="18">
      <c r="B7" s="1" t="s">
        <v>4</v>
      </c>
      <c r="C7" s="2">
        <v>0.219</v>
      </c>
      <c r="D7" s="2">
        <v>0.32500000000000001</v>
      </c>
      <c r="E7" s="2">
        <v>0.34899999999999998</v>
      </c>
      <c r="F7" s="2">
        <v>0.307</v>
      </c>
      <c r="G7" s="2">
        <v>0.29299999999999998</v>
      </c>
    </row>
    <row r="19" spans="2:7" ht="18">
      <c r="B19" s="6" t="s">
        <v>12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0.218</v>
      </c>
      <c r="D21" s="2">
        <v>0.13900000000000001</v>
      </c>
      <c r="E21" s="2">
        <v>6.4000000000000001E-2</v>
      </c>
      <c r="F21" s="2">
        <v>0.123</v>
      </c>
      <c r="G21" s="8">
        <v>0.08</v>
      </c>
    </row>
    <row r="22" spans="2:7" ht="18">
      <c r="B22" s="1" t="s">
        <v>2</v>
      </c>
      <c r="C22" s="2">
        <v>0.24</v>
      </c>
      <c r="D22" s="2">
        <v>0.193</v>
      </c>
      <c r="E22" s="2">
        <v>0.186</v>
      </c>
      <c r="F22" s="2">
        <v>0.21199999999999999</v>
      </c>
      <c r="G22" s="8">
        <v>0.22800000000000001</v>
      </c>
    </row>
    <row r="23" spans="2:7" ht="18">
      <c r="B23" s="1" t="s">
        <v>3</v>
      </c>
      <c r="C23" s="2">
        <v>0.35799999999999998</v>
      </c>
      <c r="D23" s="2">
        <v>0.374</v>
      </c>
      <c r="E23" s="2">
        <v>0.438</v>
      </c>
      <c r="F23" s="2">
        <v>0.38600000000000001</v>
      </c>
      <c r="G23" s="8">
        <v>0.434</v>
      </c>
    </row>
    <row r="24" spans="2:7" ht="18">
      <c r="B24" s="1" t="s">
        <v>4</v>
      </c>
      <c r="C24" s="2">
        <v>0.184</v>
      </c>
      <c r="D24" s="2">
        <v>0.29399999999999998</v>
      </c>
      <c r="E24" s="2">
        <v>0.312</v>
      </c>
      <c r="F24" s="2">
        <v>0.27900000000000003</v>
      </c>
      <c r="G24" s="8">
        <v>0.25800000000000001</v>
      </c>
    </row>
    <row r="36" spans="2:7" ht="18">
      <c r="B36" s="6" t="s">
        <v>13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2">
        <v>8.2000000000000003E-2</v>
      </c>
      <c r="D38" s="2">
        <v>5.6000000000000001E-2</v>
      </c>
      <c r="E38" s="2">
        <v>2.4E-2</v>
      </c>
      <c r="F38" s="2">
        <v>3.7999999999999999E-2</v>
      </c>
      <c r="G38" s="2">
        <v>2.9000000000000001E-2</v>
      </c>
    </row>
    <row r="39" spans="2:7" ht="18">
      <c r="B39" s="1" t="s">
        <v>2</v>
      </c>
      <c r="C39" s="2">
        <v>0.11</v>
      </c>
      <c r="D39" s="2">
        <v>9.9000000000000005E-2</v>
      </c>
      <c r="E39" s="2">
        <v>6.8000000000000005E-2</v>
      </c>
      <c r="F39" s="2">
        <v>0.107</v>
      </c>
      <c r="G39" s="2">
        <v>0.1</v>
      </c>
    </row>
    <row r="40" spans="2:7" ht="18">
      <c r="B40" s="1" t="s">
        <v>3</v>
      </c>
      <c r="C40" s="2">
        <v>0.34899999999999998</v>
      </c>
      <c r="D40" s="2">
        <v>0.32400000000000001</v>
      </c>
      <c r="E40" s="2">
        <v>0.33</v>
      </c>
      <c r="F40" s="2">
        <v>0.33800000000000002</v>
      </c>
      <c r="G40" s="2">
        <v>0.33800000000000002</v>
      </c>
    </row>
    <row r="41" spans="2:7" ht="18">
      <c r="B41" s="1" t="s">
        <v>4</v>
      </c>
      <c r="C41" s="2">
        <v>0.45900000000000002</v>
      </c>
      <c r="D41" s="2">
        <v>0.52100000000000002</v>
      </c>
      <c r="E41" s="2">
        <v>0.57799999999999996</v>
      </c>
      <c r="F41" s="2">
        <v>0.51700000000000002</v>
      </c>
      <c r="G41" s="2">
        <v>0.53300000000000003</v>
      </c>
    </row>
    <row r="53" spans="2:7" ht="18">
      <c r="B53" s="6" t="s">
        <v>14</v>
      </c>
    </row>
    <row r="54" spans="2:7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</row>
    <row r="55" spans="2:7" ht="18">
      <c r="B55" s="1" t="s">
        <v>1</v>
      </c>
      <c r="C55" s="9">
        <v>0.20499999999999999</v>
      </c>
      <c r="D55" s="2">
        <v>0.127</v>
      </c>
      <c r="E55" s="2">
        <v>0.06</v>
      </c>
      <c r="F55" s="2">
        <v>0.111</v>
      </c>
      <c r="G55" s="9">
        <v>7.5999999999999998E-2</v>
      </c>
    </row>
    <row r="56" spans="2:7" ht="18">
      <c r="B56" s="1" t="s">
        <v>2</v>
      </c>
      <c r="C56" s="9">
        <v>0.224</v>
      </c>
      <c r="D56" s="2">
        <v>0.18</v>
      </c>
      <c r="E56" s="2">
        <v>0.17199999999999999</v>
      </c>
      <c r="F56" s="2">
        <v>0.2</v>
      </c>
      <c r="G56" s="9">
        <v>0.20799999999999999</v>
      </c>
    </row>
    <row r="57" spans="2:7" ht="18">
      <c r="B57" s="1" t="s">
        <v>3</v>
      </c>
      <c r="C57" s="9">
        <v>0.35299999999999998</v>
      </c>
      <c r="D57" s="2">
        <v>0.371</v>
      </c>
      <c r="E57" s="2">
        <v>0.42099999999999999</v>
      </c>
      <c r="F57" s="2">
        <v>0.38400000000000001</v>
      </c>
      <c r="G57" s="9">
        <v>0.41499999999999998</v>
      </c>
    </row>
    <row r="58" spans="2:7" ht="18">
      <c r="B58" s="1" t="s">
        <v>4</v>
      </c>
      <c r="C58" s="9">
        <v>0.218</v>
      </c>
      <c r="D58" s="2">
        <v>0.32200000000000001</v>
      </c>
      <c r="E58" s="2">
        <v>0.34699999999999998</v>
      </c>
      <c r="F58" s="2">
        <v>0.30399999999999999</v>
      </c>
      <c r="G58" s="9">
        <v>0.30099999999999999</v>
      </c>
    </row>
    <row r="59" spans="2:7">
      <c r="D59" s="17"/>
    </row>
    <row r="60" spans="2:7">
      <c r="D60" s="18"/>
    </row>
    <row r="61" spans="2:7">
      <c r="D61" s="18"/>
    </row>
    <row r="62" spans="2:7">
      <c r="D62" s="18"/>
    </row>
    <row r="70" spans="2:7" ht="18">
      <c r="B70" s="6" t="s">
        <v>15</v>
      </c>
      <c r="C70" s="6"/>
      <c r="D70" s="6"/>
      <c r="E70" s="6"/>
      <c r="F70" s="6"/>
      <c r="G70" s="6"/>
    </row>
    <row r="71" spans="2:7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</row>
    <row r="72" spans="2:7" ht="18">
      <c r="B72" s="11" t="s">
        <v>1</v>
      </c>
      <c r="C72" s="2">
        <v>0.16700000000000001</v>
      </c>
      <c r="D72" s="2">
        <v>0.13400000000000001</v>
      </c>
      <c r="E72" s="2">
        <v>4.9000000000000002E-2</v>
      </c>
      <c r="F72" s="2">
        <v>0.122</v>
      </c>
      <c r="G72" s="12">
        <v>5.2999999999999999E-2</v>
      </c>
    </row>
    <row r="73" spans="2:7" ht="18">
      <c r="B73" s="11" t="s">
        <v>2</v>
      </c>
      <c r="C73" s="2">
        <v>0.222</v>
      </c>
      <c r="D73" s="2">
        <v>0.183</v>
      </c>
      <c r="E73" s="2">
        <v>0.154</v>
      </c>
      <c r="F73" s="2">
        <v>0.19700000000000001</v>
      </c>
      <c r="G73" s="2">
        <v>0.23899999999999999</v>
      </c>
    </row>
    <row r="74" spans="2:7" ht="18">
      <c r="B74" s="11" t="s">
        <v>3</v>
      </c>
      <c r="C74" s="2">
        <v>0.38900000000000001</v>
      </c>
      <c r="D74" s="2">
        <v>0.34100000000000003</v>
      </c>
      <c r="E74" s="2">
        <v>0.436</v>
      </c>
      <c r="F74" s="2">
        <v>0.35099999999999998</v>
      </c>
      <c r="G74" s="2">
        <v>0.47</v>
      </c>
    </row>
    <row r="75" spans="2:7" ht="18">
      <c r="B75" s="11" t="s">
        <v>4</v>
      </c>
      <c r="C75" s="2">
        <v>0.222</v>
      </c>
      <c r="D75" s="2">
        <v>0.34200000000000003</v>
      </c>
      <c r="E75" s="2">
        <v>0.36099999999999999</v>
      </c>
      <c r="F75" s="2">
        <v>0.33</v>
      </c>
      <c r="G75" s="2">
        <v>0.23799999999999999</v>
      </c>
    </row>
    <row r="87" spans="2:7" ht="18">
      <c r="B87" s="6" t="s">
        <v>16</v>
      </c>
    </row>
    <row r="88" spans="2:7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</row>
    <row r="89" spans="2:7" ht="18">
      <c r="B89" s="1" t="s">
        <v>1</v>
      </c>
      <c r="C89" s="2">
        <v>0.222</v>
      </c>
      <c r="D89" s="2">
        <v>0.13600000000000001</v>
      </c>
      <c r="E89" s="2">
        <v>6.0999999999999999E-2</v>
      </c>
      <c r="F89" s="2">
        <v>0.109</v>
      </c>
      <c r="G89" s="2">
        <v>7.4999999999999997E-2</v>
      </c>
    </row>
    <row r="90" spans="2:7" ht="18">
      <c r="B90" s="1" t="s">
        <v>2</v>
      </c>
      <c r="C90" s="2">
        <v>0.246</v>
      </c>
      <c r="D90" s="2">
        <v>0.185</v>
      </c>
      <c r="E90" s="2">
        <v>0.193</v>
      </c>
      <c r="F90" s="2">
        <v>0.20699999999999999</v>
      </c>
      <c r="G90" s="2">
        <v>0.23499999999999999</v>
      </c>
    </row>
    <row r="91" spans="2:7" ht="18">
      <c r="B91" s="1" t="s">
        <v>3</v>
      </c>
      <c r="C91" s="2">
        <v>0.33600000000000002</v>
      </c>
      <c r="D91" s="2">
        <v>0.371</v>
      </c>
      <c r="E91" s="2">
        <v>0.41</v>
      </c>
      <c r="F91" s="2">
        <v>0.371</v>
      </c>
      <c r="G91" s="2">
        <v>0.438</v>
      </c>
    </row>
    <row r="92" spans="2:7" ht="18">
      <c r="B92" s="1" t="s">
        <v>4</v>
      </c>
      <c r="C92" s="2">
        <v>0.19600000000000001</v>
      </c>
      <c r="D92" s="2">
        <v>0.308</v>
      </c>
      <c r="E92" s="2">
        <v>0.33600000000000002</v>
      </c>
      <c r="F92" s="2">
        <v>0.313</v>
      </c>
      <c r="G92" s="2">
        <v>0.252</v>
      </c>
    </row>
    <row r="104" spans="2:7" ht="18">
      <c r="B104" s="6" t="s">
        <v>17</v>
      </c>
    </row>
    <row r="105" spans="2:7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</row>
    <row r="106" spans="2:7" ht="18">
      <c r="B106" s="1" t="s">
        <v>1</v>
      </c>
      <c r="C106" s="2">
        <v>0.187</v>
      </c>
      <c r="D106" s="2">
        <v>0.112</v>
      </c>
      <c r="E106" s="2">
        <v>5.5E-2</v>
      </c>
      <c r="F106" s="2">
        <v>0.10199999999999999</v>
      </c>
      <c r="G106" s="2">
        <v>5.3999999999999999E-2</v>
      </c>
    </row>
    <row r="107" spans="2:7" ht="18">
      <c r="B107" s="1" t="s">
        <v>2</v>
      </c>
      <c r="C107" s="2">
        <v>0.20399999999999999</v>
      </c>
      <c r="D107" s="2">
        <v>0.16600000000000001</v>
      </c>
      <c r="E107" s="2">
        <v>0.14499999999999999</v>
      </c>
      <c r="F107" s="2">
        <v>0.187</v>
      </c>
      <c r="G107" s="2">
        <v>0.17599999999999999</v>
      </c>
    </row>
    <row r="108" spans="2:7" ht="18">
      <c r="B108" s="1" t="s">
        <v>3</v>
      </c>
      <c r="C108" s="2">
        <v>0.36</v>
      </c>
      <c r="D108" s="2">
        <v>0.36699999999999999</v>
      </c>
      <c r="E108" s="2">
        <v>0.437</v>
      </c>
      <c r="F108" s="2">
        <v>0.38700000000000001</v>
      </c>
      <c r="G108" s="2">
        <v>0.42199999999999999</v>
      </c>
    </row>
    <row r="109" spans="2:7" ht="18">
      <c r="B109" s="1" t="s">
        <v>4</v>
      </c>
      <c r="C109" s="2">
        <v>0.249</v>
      </c>
      <c r="D109" s="2">
        <v>0.35499999999999998</v>
      </c>
      <c r="E109" s="2">
        <v>0.36299999999999999</v>
      </c>
      <c r="F109" s="2">
        <v>0.32400000000000001</v>
      </c>
      <c r="G109" s="2">
        <v>0.34799999999999998</v>
      </c>
    </row>
  </sheetData>
  <mergeCells count="1">
    <mergeCell ref="D59:D6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2:F57"/>
  <sheetViews>
    <sheetView showGridLines="0" zoomScale="130" zoomScaleNormal="130" workbookViewId="0">
      <selection activeCell="F58" sqref="F58"/>
    </sheetView>
  </sheetViews>
  <sheetFormatPr defaultColWidth="11.42578125" defaultRowHeight="15"/>
  <sheetData>
    <row r="2" spans="2:6" ht="18">
      <c r="B2" s="6" t="s">
        <v>18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16">
        <v>0.218</v>
      </c>
      <c r="D4" s="16">
        <v>0.25</v>
      </c>
      <c r="E4" s="16">
        <v>0.40200000000000002</v>
      </c>
      <c r="F4" s="2">
        <v>0.316</v>
      </c>
    </row>
    <row r="5" spans="2:6" ht="18">
      <c r="B5" s="1" t="s">
        <v>2</v>
      </c>
      <c r="C5" s="16">
        <v>0.245</v>
      </c>
      <c r="D5" s="16">
        <v>0.253</v>
      </c>
      <c r="E5" s="16">
        <v>0.28399999999999997</v>
      </c>
      <c r="F5" s="2">
        <v>0.25800000000000001</v>
      </c>
    </row>
    <row r="6" spans="2:6" ht="18">
      <c r="B6" s="1" t="s">
        <v>3</v>
      </c>
      <c r="C6" s="16">
        <v>0.36699999999999999</v>
      </c>
      <c r="D6" s="16">
        <v>0.375</v>
      </c>
      <c r="E6" s="16">
        <v>0.248</v>
      </c>
      <c r="F6" s="2">
        <v>0.33500000000000002</v>
      </c>
    </row>
    <row r="7" spans="2:6" ht="18">
      <c r="B7" s="1" t="s">
        <v>4</v>
      </c>
      <c r="C7" s="16">
        <v>0.17</v>
      </c>
      <c r="D7" s="16">
        <v>0.122</v>
      </c>
      <c r="E7" s="16">
        <v>6.6000000000000003E-2</v>
      </c>
      <c r="F7" s="2">
        <v>9.0999999999999998E-2</v>
      </c>
    </row>
    <row r="19" spans="2:6" ht="18">
      <c r="B19" s="6" t="s">
        <v>19</v>
      </c>
    </row>
    <row r="20" spans="2:6" ht="18">
      <c r="B20" s="1"/>
      <c r="C20" s="1">
        <v>2016</v>
      </c>
      <c r="D20" s="1">
        <v>2018</v>
      </c>
      <c r="E20" s="1">
        <v>2021</v>
      </c>
      <c r="F20" s="1">
        <v>2022</v>
      </c>
    </row>
    <row r="21" spans="2:6" ht="18">
      <c r="B21" s="1" t="s">
        <v>1</v>
      </c>
      <c r="C21" s="2">
        <v>0.151</v>
      </c>
      <c r="D21" s="2">
        <v>0.184</v>
      </c>
      <c r="E21" s="16">
        <v>0.23</v>
      </c>
      <c r="F21" s="2">
        <v>0.21099999999999999</v>
      </c>
    </row>
    <row r="22" spans="2:6" ht="18">
      <c r="B22" s="1" t="s">
        <v>2</v>
      </c>
      <c r="C22" s="2">
        <v>0.23799999999999999</v>
      </c>
      <c r="D22" s="2">
        <v>0.23599999999999999</v>
      </c>
      <c r="E22" s="16">
        <v>0.24099999999999999</v>
      </c>
      <c r="F22" s="2">
        <v>0.23799999999999999</v>
      </c>
    </row>
    <row r="23" spans="2:6" ht="18">
      <c r="B23" s="1" t="s">
        <v>3</v>
      </c>
      <c r="C23" s="2">
        <v>0.43099999999999999</v>
      </c>
      <c r="D23" s="2">
        <v>0.39200000000000002</v>
      </c>
      <c r="E23" s="16">
        <v>0.40600000000000003</v>
      </c>
      <c r="F23" s="2">
        <v>0.437</v>
      </c>
    </row>
    <row r="24" spans="2:6" ht="18">
      <c r="B24" s="1" t="s">
        <v>4</v>
      </c>
      <c r="C24" s="2">
        <v>0.18</v>
      </c>
      <c r="D24" s="2">
        <v>0.188</v>
      </c>
      <c r="E24" s="16">
        <v>0.122</v>
      </c>
      <c r="F24" s="2">
        <v>0.114</v>
      </c>
    </row>
    <row r="36" spans="2:6" ht="18">
      <c r="B36" s="6" t="s">
        <v>20</v>
      </c>
    </row>
    <row r="37" spans="2:6" ht="18">
      <c r="B37" s="1"/>
      <c r="C37" s="1">
        <v>2016</v>
      </c>
      <c r="D37" s="1">
        <v>2018</v>
      </c>
      <c r="E37" s="1">
        <v>2021</v>
      </c>
      <c r="F37" s="1">
        <v>2022</v>
      </c>
    </row>
    <row r="38" spans="2:6" ht="18">
      <c r="B38" s="1" t="s">
        <v>1</v>
      </c>
      <c r="C38" s="2">
        <v>7.1999999999999995E-2</v>
      </c>
      <c r="D38" s="2">
        <v>0.104</v>
      </c>
      <c r="E38" s="16">
        <v>0.125</v>
      </c>
      <c r="F38" s="2">
        <v>0.15</v>
      </c>
    </row>
    <row r="39" spans="2:6" ht="18">
      <c r="B39" s="1" t="s">
        <v>2</v>
      </c>
      <c r="C39" s="2">
        <v>0.157</v>
      </c>
      <c r="D39" s="2">
        <v>0.17299999999999999</v>
      </c>
      <c r="E39" s="16">
        <v>0.20100000000000001</v>
      </c>
      <c r="F39" s="2">
        <v>0.193</v>
      </c>
    </row>
    <row r="40" spans="2:6" ht="18">
      <c r="B40" s="1" t="s">
        <v>3</v>
      </c>
      <c r="C40" s="2">
        <v>0.45600000000000002</v>
      </c>
      <c r="D40" s="2">
        <v>0.41899999999999998</v>
      </c>
      <c r="E40" s="16">
        <v>0.47699999999999998</v>
      </c>
      <c r="F40" s="2">
        <v>0.45900000000000002</v>
      </c>
    </row>
    <row r="41" spans="2:6" ht="18">
      <c r="B41" s="1" t="s">
        <v>4</v>
      </c>
      <c r="C41" s="2">
        <v>0.315</v>
      </c>
      <c r="D41" s="2">
        <v>0.30399999999999999</v>
      </c>
      <c r="E41" s="16">
        <v>0.19700000000000001</v>
      </c>
      <c r="F41" s="2">
        <v>0.19800000000000001</v>
      </c>
    </row>
    <row r="42" spans="2:6">
      <c r="C42" s="10"/>
      <c r="D42" s="10"/>
      <c r="E42" s="10"/>
    </row>
    <row r="53" spans="2:6" ht="18">
      <c r="B53" s="6" t="s">
        <v>21</v>
      </c>
    </row>
    <row r="54" spans="2:6" ht="18">
      <c r="B54" s="1"/>
      <c r="C54" s="1">
        <v>2016</v>
      </c>
      <c r="D54" s="1">
        <v>2018</v>
      </c>
      <c r="E54" s="1">
        <v>2021</v>
      </c>
      <c r="F54" s="1">
        <v>2022</v>
      </c>
    </row>
    <row r="55" spans="2:6" ht="18">
      <c r="B55" s="1" t="s">
        <v>22</v>
      </c>
      <c r="C55" s="14">
        <v>489.3</v>
      </c>
      <c r="D55" s="14">
        <v>474.1</v>
      </c>
      <c r="E55" s="14">
        <v>436.3</v>
      </c>
      <c r="F55" s="1">
        <v>459</v>
      </c>
    </row>
    <row r="56" spans="2:6" ht="18">
      <c r="B56" s="1" t="s">
        <v>23</v>
      </c>
      <c r="C56" s="14">
        <v>501.9</v>
      </c>
      <c r="D56" s="14">
        <v>497.4</v>
      </c>
      <c r="E56" s="14">
        <v>478.8</v>
      </c>
      <c r="F56" s="1">
        <v>480</v>
      </c>
    </row>
    <row r="57" spans="2:6" ht="18">
      <c r="B57" s="1" t="s">
        <v>24</v>
      </c>
      <c r="C57" s="14">
        <v>542.5</v>
      </c>
      <c r="D57" s="14">
        <v>534.70000000000005</v>
      </c>
      <c r="E57" s="14">
        <v>510.7</v>
      </c>
      <c r="F57" s="1">
        <v>508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2:F56"/>
  <sheetViews>
    <sheetView showGridLines="0" zoomScale="120" zoomScaleNormal="120" workbookViewId="0">
      <selection activeCell="G28" sqref="G28"/>
    </sheetView>
  </sheetViews>
  <sheetFormatPr defaultColWidth="11.42578125" defaultRowHeight="15"/>
  <sheetData>
    <row r="2" spans="2:6" ht="18">
      <c r="B2" s="6" t="s">
        <v>25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2">
        <v>0.17399999999999999</v>
      </c>
      <c r="D4" s="2">
        <v>0.1</v>
      </c>
      <c r="E4" s="16">
        <v>0.22500000000000001</v>
      </c>
      <c r="F4" s="8">
        <v>0.11799999999999999</v>
      </c>
    </row>
    <row r="5" spans="2:6" ht="18">
      <c r="B5" s="1" t="s">
        <v>2</v>
      </c>
      <c r="C5" s="2">
        <v>0.246</v>
      </c>
      <c r="D5" s="2">
        <v>0.25600000000000001</v>
      </c>
      <c r="E5" s="16">
        <v>0.311</v>
      </c>
      <c r="F5" s="8">
        <v>0.22600000000000001</v>
      </c>
    </row>
    <row r="6" spans="2:6" ht="18">
      <c r="B6" s="1" t="s">
        <v>3</v>
      </c>
      <c r="C6" s="2">
        <v>0.38500000000000001</v>
      </c>
      <c r="D6" s="2">
        <v>0.47399999999999998</v>
      </c>
      <c r="E6" s="16">
        <v>0.35699999999999998</v>
      </c>
      <c r="F6" s="8">
        <v>0.47</v>
      </c>
    </row>
    <row r="7" spans="2:6" ht="18">
      <c r="B7" s="1" t="s">
        <v>4</v>
      </c>
      <c r="C7" s="2">
        <v>0.19500000000000001</v>
      </c>
      <c r="D7" s="2">
        <v>0.17</v>
      </c>
      <c r="E7" s="16">
        <v>0.107</v>
      </c>
      <c r="F7" s="8">
        <v>0.186</v>
      </c>
    </row>
    <row r="8" spans="2:6">
      <c r="C8" s="15"/>
    </row>
    <row r="9" spans="2:6">
      <c r="C9" s="13"/>
    </row>
    <row r="10" spans="2:6">
      <c r="C10" s="13"/>
    </row>
    <row r="11" spans="2:6">
      <c r="C11" s="13"/>
    </row>
    <row r="12" spans="2:6">
      <c r="C12" s="13"/>
    </row>
    <row r="18" spans="2:6" ht="18">
      <c r="B18" s="6" t="s">
        <v>26</v>
      </c>
    </row>
    <row r="19" spans="2:6" ht="18">
      <c r="B19" s="1"/>
      <c r="C19" s="1">
        <v>2016</v>
      </c>
      <c r="D19" s="1">
        <v>2018</v>
      </c>
      <c r="E19" s="1">
        <v>2021</v>
      </c>
      <c r="F19" s="1">
        <v>2022</v>
      </c>
    </row>
    <row r="20" spans="2:6" ht="18">
      <c r="B20" s="1" t="s">
        <v>1</v>
      </c>
      <c r="C20" s="2">
        <v>0.111</v>
      </c>
      <c r="D20" s="2">
        <v>5.5E-2</v>
      </c>
      <c r="E20" s="16">
        <v>9.6000000000000002E-2</v>
      </c>
      <c r="F20" s="2">
        <v>6.5000000000000002E-2</v>
      </c>
    </row>
    <row r="21" spans="2:6" ht="18">
      <c r="B21" s="1" t="s">
        <v>2</v>
      </c>
      <c r="C21" s="2">
        <v>0.17799999999999999</v>
      </c>
      <c r="D21" s="2">
        <v>0.16900000000000001</v>
      </c>
      <c r="E21" s="16">
        <v>0.193</v>
      </c>
      <c r="F21" s="2">
        <v>0.214</v>
      </c>
    </row>
    <row r="22" spans="2:6" ht="18">
      <c r="B22" s="1" t="s">
        <v>3</v>
      </c>
      <c r="C22" s="2">
        <v>0.38100000000000001</v>
      </c>
      <c r="D22" s="2">
        <v>0.43</v>
      </c>
      <c r="E22" s="16">
        <v>0.39200000000000002</v>
      </c>
      <c r="F22" s="2">
        <v>0.44</v>
      </c>
    </row>
    <row r="23" spans="2:6" ht="18">
      <c r="B23" s="1" t="s">
        <v>4</v>
      </c>
      <c r="C23" s="2">
        <v>0.33</v>
      </c>
      <c r="D23" s="2">
        <v>0.34599999999999997</v>
      </c>
      <c r="E23" s="16">
        <v>0.31900000000000001</v>
      </c>
      <c r="F23" s="2">
        <v>0.28100000000000003</v>
      </c>
    </row>
    <row r="24" spans="2:6">
      <c r="C24" s="17"/>
    </row>
    <row r="25" spans="2:6">
      <c r="C25" s="18"/>
    </row>
    <row r="26" spans="2:6">
      <c r="C26" s="18"/>
    </row>
    <row r="27" spans="2:6">
      <c r="C27" s="18"/>
    </row>
    <row r="28" spans="2:6">
      <c r="C28" s="18"/>
    </row>
    <row r="35" spans="2:6" ht="18">
      <c r="B35" s="6" t="s">
        <v>27</v>
      </c>
      <c r="C35" s="6"/>
      <c r="D35" s="6"/>
      <c r="E35" s="6"/>
      <c r="F35" s="6"/>
    </row>
    <row r="36" spans="2:6" ht="18">
      <c r="B36" s="1"/>
      <c r="C36" s="1">
        <v>2016</v>
      </c>
      <c r="D36" s="1">
        <v>2018</v>
      </c>
      <c r="E36" s="1">
        <v>2021</v>
      </c>
      <c r="F36" s="1">
        <v>2022</v>
      </c>
    </row>
    <row r="37" spans="2:6" ht="18">
      <c r="B37" s="1" t="s">
        <v>1</v>
      </c>
      <c r="C37" s="2">
        <v>7.8E-2</v>
      </c>
      <c r="D37" s="2">
        <v>2.4E-2</v>
      </c>
      <c r="E37" s="16">
        <v>4.8000000000000001E-2</v>
      </c>
      <c r="F37" s="2">
        <v>2.8000000000000001E-2</v>
      </c>
    </row>
    <row r="38" spans="2:6" ht="18">
      <c r="B38" s="1" t="s">
        <v>2</v>
      </c>
      <c r="C38" s="2">
        <v>9.2999999999999999E-2</v>
      </c>
      <c r="D38" s="2">
        <v>8.5000000000000006E-2</v>
      </c>
      <c r="E38" s="16">
        <v>0.105</v>
      </c>
      <c r="F38" s="2">
        <v>0.13500000000000001</v>
      </c>
    </row>
    <row r="39" spans="2:6" ht="18">
      <c r="B39" s="1" t="s">
        <v>3</v>
      </c>
      <c r="C39" s="2">
        <v>0.26800000000000002</v>
      </c>
      <c r="D39" s="2">
        <v>0.318</v>
      </c>
      <c r="E39" s="16">
        <v>0.35699999999999998</v>
      </c>
      <c r="F39" s="7">
        <v>0.36899999999999999</v>
      </c>
    </row>
    <row r="40" spans="2:6" ht="18">
      <c r="B40" s="1" t="s">
        <v>4</v>
      </c>
      <c r="C40" s="2">
        <v>0.56100000000000005</v>
      </c>
      <c r="D40" s="2">
        <v>0.57299999999999995</v>
      </c>
      <c r="E40" s="16">
        <v>0.49</v>
      </c>
      <c r="F40" s="2">
        <v>0.46800000000000003</v>
      </c>
    </row>
    <row r="41" spans="2:6">
      <c r="C41" s="17"/>
    </row>
    <row r="42" spans="2:6">
      <c r="C42" s="18"/>
    </row>
    <row r="43" spans="2:6">
      <c r="C43" s="18"/>
    </row>
    <row r="44" spans="2:6">
      <c r="C44" s="18"/>
    </row>
    <row r="45" spans="2:6">
      <c r="C45" s="18"/>
    </row>
    <row r="52" spans="2:6" ht="18">
      <c r="B52" s="6" t="s">
        <v>28</v>
      </c>
    </row>
    <row r="53" spans="2:6" ht="18">
      <c r="B53" s="1"/>
      <c r="C53" s="1">
        <v>2016</v>
      </c>
      <c r="D53" s="1">
        <v>2018</v>
      </c>
      <c r="E53" s="1">
        <v>2021</v>
      </c>
      <c r="F53" s="1">
        <v>2022</v>
      </c>
    </row>
    <row r="54" spans="2:6" ht="18">
      <c r="B54" s="1" t="s">
        <v>22</v>
      </c>
      <c r="C54" s="14">
        <v>472.4</v>
      </c>
      <c r="D54" s="14">
        <v>480.2</v>
      </c>
      <c r="E54" s="14">
        <v>448.7</v>
      </c>
      <c r="F54" s="1">
        <v>476</v>
      </c>
    </row>
    <row r="55" spans="2:6" ht="18">
      <c r="B55" s="1" t="s">
        <v>23</v>
      </c>
      <c r="C55" s="14">
        <v>504.2</v>
      </c>
      <c r="D55" s="14">
        <v>514.6</v>
      </c>
      <c r="E55" s="14">
        <v>504.6</v>
      </c>
      <c r="F55" s="1">
        <v>500</v>
      </c>
    </row>
    <row r="56" spans="2:6" ht="18">
      <c r="B56" s="1" t="s">
        <v>24</v>
      </c>
      <c r="C56" s="14">
        <v>552.4</v>
      </c>
      <c r="D56" s="14">
        <v>557.9</v>
      </c>
      <c r="E56" s="14">
        <v>545.5</v>
      </c>
      <c r="F56" s="1">
        <v>535</v>
      </c>
    </row>
  </sheetData>
  <mergeCells count="2">
    <mergeCell ref="C24:C28"/>
    <mergeCell ref="C41:C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Melina A. Polo</cp:lastModifiedBy>
  <cp:revision/>
  <dcterms:created xsi:type="dcterms:W3CDTF">2024-08-02T17:03:32Z</dcterms:created>
  <dcterms:modified xsi:type="dcterms:W3CDTF">2024-09-09T12:43:57Z</dcterms:modified>
  <cp:category/>
  <cp:contentStatus/>
</cp:coreProperties>
</file>